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Head\Documents\Admin\"/>
    </mc:Choice>
  </mc:AlternateContent>
  <xr:revisionPtr revIDLastSave="0" documentId="8_{2C587F73-4DE6-46C8-B9C9-215AD8B9E3C5}" xr6:coauthVersionLast="36" xr6:coauthVersionMax="36" xr10:uidLastSave="{00000000-0000-0000-0000-000000000000}"/>
  <bookViews>
    <workbookView xWindow="0" yWindow="0" windowWidth="28800" windowHeight="12105" xr2:uid="{D410A711-55BA-412A-B3CB-97F1D6C731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<sst xmlns="http://schemas.openxmlformats.org/spreadsheetml/2006/main" count="223" uniqueCount="26">
  <si>
    <t>September</t>
  </si>
  <si>
    <t>Mo</t>
  </si>
  <si>
    <t>Tu</t>
  </si>
  <si>
    <t>We</t>
  </si>
  <si>
    <t>Th</t>
  </si>
  <si>
    <t>Fr</t>
  </si>
  <si>
    <t>Sa</t>
  </si>
  <si>
    <t>Su</t>
  </si>
  <si>
    <t/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</si>
  <si>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</si>
  <si>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</si>
  <si>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</si>
  <si>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</si>
  <si>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</si>
  <si>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</si>
  <si>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</si>
  <si>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</si>
  <si>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</si>
  <si>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</si>
  <si>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</si>
  <si>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 xml:space="preserve">Inset Day </t>
  </si>
  <si>
    <t>Bank Holiday</t>
  </si>
  <si>
    <t>Transition Days</t>
  </si>
  <si>
    <t>Term Day</t>
  </si>
  <si>
    <t>Holiday Day</t>
  </si>
  <si>
    <t>Buckinghamshire 2025/26 Academic Year Term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</si>
</sst>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4">
    <font>
      <sz val="12"/>
      <color theme="1"/>
      <name val="Calibri"/>
      <family val="2"/>
    </font>
    <font>
      <b/>
      <sz val="15"/>
      <color theme="3"/>
      <name val="Calibri"/>
      <family val="2"/>
    </font>
    <font>
      <sz val="11"/>
      <name val="Aptos Narrow"/>
      <family val="2"/>
      <scheme val="minor"/>
    </font>
    <font>
      <b/>
      <sz val="18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0" applyFont="0" applyFill="0" applyBorder="0">
      <alignment horizontal="center"/>
    </xf>
    <xf numFmtId="164" fontId="2" fillId="0" borderId="0" applyFont="0" applyFill="0" applyBorder="0">
      <alignment horizontal="right"/>
    </xf>
  </cellStyleXfs>
  <cellXfs count="27">
    <xf numFmtId="0" fontId="0" fillId="0" borderId="0" xfId="0"/>
    <xf numFmtId="0" fontId="0" fillId="0" borderId="2" xfId="2" applyFont="1" applyBorder="1">
      <alignment horizontal="center"/>
    </xf>
    <xf numFmtId="164" fontId="2" fillId="0" borderId="2" xfId="3" applyBorder="1">
      <alignment horizontal="right"/>
    </xf>
    <xf numFmtId="0" fontId="0" fillId="0" borderId="6" xfId="2" applyFont="1" applyBorder="1">
      <alignment horizontal="center"/>
    </xf>
    <xf numFmtId="164" fontId="2" fillId="2" borderId="2" xfId="3" applyFill="1" applyBorder="1">
      <alignment horizontal="right"/>
    </xf>
    <xf numFmtId="0" fontId="0" fillId="3" borderId="2" xfId="2" applyFont="1" applyFill="1" applyBorder="1">
      <alignment horizontal="center"/>
    </xf>
    <xf numFmtId="164" fontId="2" fillId="3" borderId="2" xfId="3" applyFill="1" applyBorder="1">
      <alignment horizontal="right"/>
    </xf>
    <xf numFmtId="0" fontId="0" fillId="3" borderId="6" xfId="2" applyFont="1" applyFill="1" applyBorder="1">
      <alignment horizontal="center"/>
    </xf>
    <xf numFmtId="164" fontId="2" fillId="4" borderId="2" xfId="3" applyFill="1" applyBorder="1">
      <alignment horizontal="right"/>
    </xf>
    <xf numFmtId="164" fontId="2" fillId="5" borderId="2" xfId="3" applyFill="1" applyBorder="1">
      <alignment horizontal="right"/>
    </xf>
    <xf numFmtId="164" fontId="2" fillId="6" borderId="2" xfId="3" applyFill="1" applyBorder="1">
      <alignment horizontal="right"/>
    </xf>
    <xf numFmtId="0" fontId="0" fillId="0" borderId="2" xfId="0" applyBorder="1"/>
    <xf numFmtId="0" fontId="0" fillId="3" borderId="2" xfId="0" applyFill="1" applyBorder="1"/>
    <xf numFmtId="164" fontId="2" fillId="7" borderId="2" xfId="3" applyFill="1" applyBorder="1">
      <alignment horizontal="right"/>
    </xf>
    <xf numFmtId="0" fontId="1" fillId="8" borderId="3" xfId="1" applyFill="1" applyBorder="1" applyAlignment="1">
      <alignment horizontal="left"/>
    </xf>
    <xf numFmtId="0" fontId="1" fillId="8" borderId="4" xfId="1" applyFill="1" applyBorder="1" applyAlignment="1">
      <alignment horizontal="center" vertical="center"/>
    </xf>
    <xf numFmtId="0" fontId="1" fillId="8" borderId="5" xfId="1" applyFill="1" applyBorder="1" applyAlignment="1">
      <alignment horizontal="center" vertical="center"/>
    </xf>
    <xf numFmtId="0" fontId="1" fillId="8" borderId="3" xfId="1" applyFill="1" applyBorder="1" applyAlignment="1">
      <alignment horizontal="left" vertical="center"/>
    </xf>
    <xf numFmtId="0" fontId="1" fillId="8" borderId="3" xfId="1" applyFill="1" applyBorder="1" applyAlignment="1">
      <alignment vertical="center"/>
    </xf>
    <xf numFmtId="0" fontId="3" fillId="0" borderId="0" xfId="0" applyFont="1" applyAlignment="1"/>
    <xf numFmtId="0" fontId="1" fillId="8" borderId="7" xfId="1" applyFill="1" applyBorder="1" applyAlignment="1">
      <alignment horizontal="left" vertical="center"/>
    </xf>
    <xf numFmtId="0" fontId="1" fillId="8" borderId="8" xfId="1" applyFill="1" applyBorder="1" applyAlignment="1">
      <alignment horizontal="left" vertical="center"/>
    </xf>
    <xf numFmtId="0" fontId="1" fillId="8" borderId="9" xfId="1" applyFill="1" applyBorder="1" applyAlignment="1">
      <alignment horizontal="left" vertical="center"/>
    </xf>
    <xf numFmtId="0" fontId="1" fillId="8" borderId="2" xfId="1" applyFill="1" applyBorder="1" applyAlignment="1">
      <alignment vertical="center"/>
    </xf>
    <xf numFmtId="0" fontId="1" fillId="8" borderId="10" xfId="1" applyFill="1" applyBorder="1" applyAlignment="1">
      <alignment horizontal="left" vertical="center"/>
    </xf>
    <xf numFmtId="0" fontId="1" fillId="8" borderId="11" xfId="1" applyFill="1" applyBorder="1" applyAlignment="1">
      <alignment horizontal="left" vertical="center"/>
    </xf>
    <xf numFmtId="0" fontId="1" fillId="8" borderId="12" xfId="1" applyFill="1" applyBorder="1" applyAlignment="1">
      <alignment horizontal="left" vertical="center"/>
    </xf>
  </cellXfs>
  <cellStyles count="4">
    <cellStyle name="Day" xfId="3" xr:uid="{93168E50-EAF9-4391-A2EB-824EDD3914B7}"/>
    <cellStyle name="Heading 1" xfId="1" builtinId="16"/>
    <cellStyle name="Normal" xfId="0" builtinId="0"/>
    <cellStyle name="WeekDay" xfId="2" xr:uid="{58F82140-D9C3-437F-A897-FC50D4E391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304799</xdr:colOff>
      <xdr:row>29</xdr:row>
      <xdr:rowOff>0</xdr:rowOff>
    </xdr:from>
    <xdr:to>
      <xdr:col>17</xdr:col>
      <xdr:colOff>28574</xdr:colOff>
      <xdr:row>35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F56B44-956B-E041-CE97-9E34228756A4}"/>
            </a:ext>
          </a:extLst>
        </xdr:cNvPr>
        <xdr:cNvSpPr txBox="1"/>
      </xdr:nvSpPr>
      <xdr:spPr>
        <a:xfrm>
          <a:off x="304799" y="5581650"/>
          <a:ext cx="5229225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latin typeface="Calibri" panose="020F0502020204030204" pitchFamily="34" charset="0"/>
              <a:cs typeface="Calibri" panose="020F0502020204030204" pitchFamily="34" charset="0"/>
            </a:rPr>
            <a:t>Bank holidays in 2025/26 academic year</a:t>
          </a:r>
        </a:p>
        <a:p>
          <a:r>
            <a:rPr lang="en-GB" sz="1100">
              <a:latin typeface="Calibri" panose="020F0502020204030204" pitchFamily="34" charset="0"/>
              <a:cs typeface="Calibri" panose="020F0502020204030204" pitchFamily="34" charset="0"/>
            </a:rPr>
            <a:t>Christmas Day - Thursday 25th December 2025 , 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Boxing Day - Friday 26th December 2025 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New Year’s Day - Thursday 1st January 2026 </a:t>
          </a:r>
          <a:endParaRPr lang="en-GB" sz="1100">
            <a:latin typeface="Calibri" panose="020F0502020204030204" pitchFamily="34" charset="0"/>
            <a:cs typeface="Calibri" panose="020F0502020204030204" pitchFamily="34" charset="0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Good Friday - Friday 3rd April 2026 , </a:t>
          </a:r>
          <a:r>
            <a:rPr lang="en-GB" sz="1100">
              <a:latin typeface="Calibri" panose="020F0502020204030204" pitchFamily="34" charset="0"/>
              <a:cs typeface="Calibri" panose="020F0502020204030204" pitchFamily="34" charset="0"/>
            </a:rPr>
            <a:t>Easter Monday - Monday 6th April 2026</a:t>
          </a:r>
        </a:p>
        <a:p>
          <a:r>
            <a:rPr lang="en-GB" sz="1100">
              <a:latin typeface="Calibri" panose="020F0502020204030204" pitchFamily="34" charset="0"/>
              <a:cs typeface="Calibri" panose="020F0502020204030204" pitchFamily="34" charset="0"/>
            </a:rPr>
            <a:t>May Day Holiday - Monday 4th May 2026</a:t>
          </a:r>
        </a:p>
        <a:p>
          <a:r>
            <a:rPr lang="en-GB" sz="1100">
              <a:latin typeface="Calibri" panose="020F0502020204030204" pitchFamily="34" charset="0"/>
              <a:cs typeface="Calibri" panose="020F0502020204030204" pitchFamily="34" charset="0"/>
            </a:rPr>
            <a:t>Spring Bank Holiday - Monday 25th May 2026</a:t>
          </a:r>
        </a:p>
        <a:p>
          <a:r>
            <a:rPr lang="en-GB" sz="1100">
              <a:latin typeface="Calibri" panose="020F0502020204030204" pitchFamily="34" charset="0"/>
              <a:cs typeface="Calibri" panose="020F0502020204030204" pitchFamily="34" charset="0"/>
            </a:rPr>
            <a:t>August Bank Holiday - Monday 31st August 2026</a:t>
          </a:r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37A3F-D3AF-4882-A3E6-7FD5704D177B}">
  <sheetPr>
    <pageSetUpPr fitToPage="1"/>
  </sheetPr>
  <dimension ref="B1:AF34"/>
  <sheetViews>
    <sheetView tabSelected="1" workbookViewId="0">
      <selection activeCell="AL32" sqref="AL32"/>
    </sheetView>
  </sheetViews>
  <sheetFormatPr defaultRowHeight="15.75"/>
  <cols>
    <col min="1" max="33" width="4.25" customWidth="1"/>
  </cols>
  <sheetData>
    <row r="1" spans="2:32" ht="23.25">
      <c r="B1" s="19" t="s">
        <v>25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2:32" ht="8.25" customHeight="1"/>
    <row r="3" spans="2:32" ht="19.5">
      <c r="B3" s="14" t="s">
        <v>0</v>
      </c>
      <c r="C3" s="15"/>
      <c r="D3" s="15"/>
      <c r="E3" s="15"/>
      <c r="F3" s="15"/>
      <c r="G3" s="15"/>
      <c r="H3" s="16"/>
      <c r="J3" s="17" t="s">
        <v>9</v>
      </c>
      <c r="K3" s="15"/>
      <c r="L3" s="15"/>
      <c r="M3" s="15"/>
      <c r="N3" s="15"/>
      <c r="O3" s="15"/>
      <c r="P3" s="16"/>
      <c r="R3" s="17" t="s">
        <v>10</v>
      </c>
      <c r="S3" s="15"/>
      <c r="T3" s="15"/>
      <c r="U3" s="15"/>
      <c r="V3" s="15"/>
      <c r="W3" s="15"/>
      <c r="X3" s="16"/>
      <c r="Z3" s="18" t="s">
        <v>11</v>
      </c>
      <c r="AA3" s="15"/>
      <c r="AB3" s="15"/>
      <c r="AC3" s="15"/>
      <c r="AD3" s="15"/>
      <c r="AE3" s="15"/>
      <c r="AF3" s="16"/>
    </row>
    <row r="4" spans="2:32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5" t="s">
        <v>6</v>
      </c>
      <c r="H4" s="5" t="s">
        <v>7</v>
      </c>
      <c r="J4" s="1" t="s">
        <v>1</v>
      </c>
      <c r="K4" s="1" t="s">
        <v>2</v>
      </c>
      <c r="L4" s="1" t="s">
        <v>3</v>
      </c>
      <c r="M4" s="1" t="s">
        <v>4</v>
      </c>
      <c r="N4" s="1" t="s">
        <v>5</v>
      </c>
      <c r="O4" s="5" t="s">
        <v>6</v>
      </c>
      <c r="P4" s="5" t="s">
        <v>7</v>
      </c>
      <c r="R4" s="1" t="s">
        <v>1</v>
      </c>
      <c r="S4" s="1" t="s">
        <v>2</v>
      </c>
      <c r="T4" s="1" t="s">
        <v>3</v>
      </c>
      <c r="U4" s="1" t="s">
        <v>4</v>
      </c>
      <c r="V4" s="1" t="s">
        <v>5</v>
      </c>
      <c r="W4" s="5" t="s">
        <v>6</v>
      </c>
      <c r="X4" s="5" t="s">
        <v>7</v>
      </c>
      <c r="Z4" s="1" t="s">
        <v>1</v>
      </c>
      <c r="AA4" s="1" t="s">
        <v>2</v>
      </c>
      <c r="AB4" s="1" t="s">
        <v>3</v>
      </c>
      <c r="AC4" s="1" t="s">
        <v>4</v>
      </c>
      <c r="AD4" s="1" t="s">
        <v>5</v>
      </c>
      <c r="AE4" s="5" t="s">
        <v>6</v>
      </c>
      <c r="AF4" s="5" t="s">
        <v>7</v>
      </c>
    </row>
    <row r="5" spans="2:32">
      <c r="B5" s="4">
        <v>45901</v>
      </c>
      <c r="C5" s="4">
        <v>45902</v>
      </c>
      <c r="D5" s="10">
        <v>45903</v>
      </c>
      <c r="E5" s="8">
        <v>45904</v>
      </c>
      <c r="F5" s="8">
        <v>45905</v>
      </c>
      <c r="G5" s="6">
        <v>45906</v>
      </c>
      <c r="H5" s="6">
        <v>45907</v>
      </c>
      <c r="J5" s="2" t="s">
        <v>8</v>
      </c>
      <c r="K5" s="2" t="s">
        <v>8</v>
      </c>
      <c r="L5" s="8">
        <v>45931</v>
      </c>
      <c r="M5" s="8">
        <v>45932</v>
      </c>
      <c r="N5" s="8">
        <v>45933</v>
      </c>
      <c r="O5" s="6">
        <v>45934</v>
      </c>
      <c r="P5" s="6">
        <v>45935</v>
      </c>
      <c r="R5" s="2" t="s">
        <v>8</v>
      </c>
      <c r="S5" s="2" t="s">
        <v>8</v>
      </c>
      <c r="T5" s="2" t="s">
        <v>8</v>
      </c>
      <c r="U5" s="2" t="s">
        <v>8</v>
      </c>
      <c r="V5" s="2" t="s">
        <v>8</v>
      </c>
      <c r="W5" s="6">
        <v>45962</v>
      </c>
      <c r="X5" s="6">
        <v>45963</v>
      </c>
      <c r="Z5" s="8">
        <v>45992</v>
      </c>
      <c r="AA5" s="8">
        <v>45993</v>
      </c>
      <c r="AB5" s="8">
        <v>45994</v>
      </c>
      <c r="AC5" s="8">
        <v>45995</v>
      </c>
      <c r="AD5" s="8">
        <v>45996</v>
      </c>
      <c r="AE5" s="6">
        <v>45997</v>
      </c>
      <c r="AF5" s="6">
        <v>45998</v>
      </c>
    </row>
    <row r="6" spans="2:32">
      <c r="B6" s="8">
        <v>45908</v>
      </c>
      <c r="C6" s="8">
        <v>45909</v>
      </c>
      <c r="D6" s="8">
        <v>45910</v>
      </c>
      <c r="E6" s="8">
        <v>45911</v>
      </c>
      <c r="F6" s="8">
        <v>45912</v>
      </c>
      <c r="G6" s="6">
        <v>45913</v>
      </c>
      <c r="H6" s="6">
        <v>45914</v>
      </c>
      <c r="J6" s="8">
        <v>45936</v>
      </c>
      <c r="K6" s="8">
        <v>45937</v>
      </c>
      <c r="L6" s="8">
        <v>45938</v>
      </c>
      <c r="M6" s="8">
        <v>45939</v>
      </c>
      <c r="N6" s="8">
        <v>45940</v>
      </c>
      <c r="O6" s="6">
        <v>45941</v>
      </c>
      <c r="P6" s="6">
        <v>45942</v>
      </c>
      <c r="R6" s="8">
        <v>45964</v>
      </c>
      <c r="S6" s="8">
        <v>45965</v>
      </c>
      <c r="T6" s="8">
        <v>45966</v>
      </c>
      <c r="U6" s="8">
        <v>45967</v>
      </c>
      <c r="V6" s="8">
        <v>45968</v>
      </c>
      <c r="W6" s="6">
        <v>45969</v>
      </c>
      <c r="X6" s="6">
        <v>45970</v>
      </c>
      <c r="Z6" s="8">
        <v>45999</v>
      </c>
      <c r="AA6" s="8">
        <v>46000</v>
      </c>
      <c r="AB6" s="8">
        <v>46001</v>
      </c>
      <c r="AC6" s="8">
        <v>46002</v>
      </c>
      <c r="AD6" s="8">
        <v>46003</v>
      </c>
      <c r="AE6" s="6">
        <v>46004</v>
      </c>
      <c r="AF6" s="6">
        <v>46005</v>
      </c>
    </row>
    <row r="7" spans="2:32">
      <c r="B7" s="8">
        <v>45915</v>
      </c>
      <c r="C7" s="8">
        <v>45916</v>
      </c>
      <c r="D7" s="8">
        <v>45917</v>
      </c>
      <c r="E7" s="8">
        <v>45918</v>
      </c>
      <c r="F7" s="8">
        <v>45919</v>
      </c>
      <c r="G7" s="6">
        <v>45920</v>
      </c>
      <c r="H7" s="6">
        <v>45921</v>
      </c>
      <c r="J7" s="8">
        <v>45943</v>
      </c>
      <c r="K7" s="8">
        <v>45944</v>
      </c>
      <c r="L7" s="8">
        <v>45945</v>
      </c>
      <c r="M7" s="8">
        <v>45946</v>
      </c>
      <c r="N7" s="8">
        <v>45947</v>
      </c>
      <c r="O7" s="6">
        <v>45948</v>
      </c>
      <c r="P7" s="6">
        <v>45949</v>
      </c>
      <c r="R7" s="8">
        <v>45971</v>
      </c>
      <c r="S7" s="8">
        <v>45972</v>
      </c>
      <c r="T7" s="8">
        <v>45973</v>
      </c>
      <c r="U7" s="8">
        <v>45974</v>
      </c>
      <c r="V7" s="8">
        <v>45975</v>
      </c>
      <c r="W7" s="6">
        <v>45976</v>
      </c>
      <c r="X7" s="6">
        <v>45977</v>
      </c>
      <c r="Z7" s="8">
        <v>46006</v>
      </c>
      <c r="AA7" s="8">
        <v>46007</v>
      </c>
      <c r="AB7" s="8">
        <v>46008</v>
      </c>
      <c r="AC7" s="8">
        <v>46009</v>
      </c>
      <c r="AD7" s="10">
        <v>46010</v>
      </c>
      <c r="AE7" s="6">
        <v>46011</v>
      </c>
      <c r="AF7" s="6">
        <v>46012</v>
      </c>
    </row>
    <row r="8" spans="2:32">
      <c r="B8" s="8">
        <v>45922</v>
      </c>
      <c r="C8" s="8">
        <v>45923</v>
      </c>
      <c r="D8" s="8">
        <v>45924</v>
      </c>
      <c r="E8" s="8">
        <v>45925</v>
      </c>
      <c r="F8" s="8">
        <v>45926</v>
      </c>
      <c r="G8" s="6">
        <v>45927</v>
      </c>
      <c r="H8" s="6">
        <v>45928</v>
      </c>
      <c r="J8" s="8">
        <v>45950</v>
      </c>
      <c r="K8" s="8">
        <v>45951</v>
      </c>
      <c r="L8" s="8">
        <v>45952</v>
      </c>
      <c r="M8" s="8">
        <v>45953</v>
      </c>
      <c r="N8" s="8">
        <v>45954</v>
      </c>
      <c r="O8" s="6">
        <v>45955</v>
      </c>
      <c r="P8" s="6">
        <v>45956</v>
      </c>
      <c r="R8" s="8">
        <v>45978</v>
      </c>
      <c r="S8" s="8">
        <v>45979</v>
      </c>
      <c r="T8" s="8">
        <v>45980</v>
      </c>
      <c r="U8" s="8">
        <v>45981</v>
      </c>
      <c r="V8" s="8">
        <v>45982</v>
      </c>
      <c r="W8" s="6">
        <v>45983</v>
      </c>
      <c r="X8" s="6">
        <v>45984</v>
      </c>
      <c r="Z8" s="4">
        <v>46013</v>
      </c>
      <c r="AA8" s="4">
        <v>46014</v>
      </c>
      <c r="AB8" s="4">
        <v>46015</v>
      </c>
      <c r="AC8" s="9">
        <v>46016</v>
      </c>
      <c r="AD8" s="9">
        <v>46017</v>
      </c>
      <c r="AE8" s="6">
        <v>46018</v>
      </c>
      <c r="AF8" s="6">
        <v>46019</v>
      </c>
    </row>
    <row r="9" spans="2:32">
      <c r="B9" s="8">
        <v>45929</v>
      </c>
      <c r="C9" s="8">
        <v>45930</v>
      </c>
      <c r="D9" s="2" t="s">
        <v>8</v>
      </c>
      <c r="E9" s="2" t="s">
        <v>8</v>
      </c>
      <c r="F9" s="2" t="s">
        <v>8</v>
      </c>
      <c r="G9" s="2" t="s">
        <v>8</v>
      </c>
      <c r="H9" s="2" t="s">
        <v>8</v>
      </c>
      <c r="J9" s="4">
        <v>45957</v>
      </c>
      <c r="K9" s="4">
        <v>45958</v>
      </c>
      <c r="L9" s="4">
        <v>45959</v>
      </c>
      <c r="M9" s="4">
        <v>45960</v>
      </c>
      <c r="N9" s="4">
        <v>45961</v>
      </c>
      <c r="O9" s="2" t="s">
        <v>8</v>
      </c>
      <c r="P9" s="2" t="s">
        <v>8</v>
      </c>
      <c r="R9" s="8">
        <v>45985</v>
      </c>
      <c r="S9" s="8">
        <v>45986</v>
      </c>
      <c r="T9" s="8">
        <v>45987</v>
      </c>
      <c r="U9" s="8">
        <v>45988</v>
      </c>
      <c r="V9" s="8">
        <v>45989</v>
      </c>
      <c r="W9" s="6">
        <v>45990</v>
      </c>
      <c r="X9" s="6">
        <v>45991</v>
      </c>
      <c r="Z9" s="4">
        <v>46020</v>
      </c>
      <c r="AA9" s="4">
        <v>46021</v>
      </c>
      <c r="AB9" s="4">
        <v>46022</v>
      </c>
      <c r="AC9" s="2" t="s">
        <v>8</v>
      </c>
      <c r="AD9" s="2" t="s">
        <v>8</v>
      </c>
      <c r="AE9" s="2" t="s">
        <v>8</v>
      </c>
      <c r="AF9" s="2" t="s">
        <v>8</v>
      </c>
    </row>
    <row r="10" spans="2:32">
      <c r="B10" s="2" t="s">
        <v>8</v>
      </c>
      <c r="C10" s="2" t="s">
        <v>8</v>
      </c>
      <c r="D10" s="2" t="s">
        <v>8</v>
      </c>
      <c r="E10" s="2" t="s">
        <v>8</v>
      </c>
      <c r="F10" s="2" t="s">
        <v>8</v>
      </c>
      <c r="G10" s="2" t="s">
        <v>8</v>
      </c>
      <c r="H10" s="2" t="s">
        <v>8</v>
      </c>
      <c r="J10" s="2" t="s">
        <v>8</v>
      </c>
      <c r="K10" s="2" t="s">
        <v>8</v>
      </c>
      <c r="L10" s="2" t="s">
        <v>8</v>
      </c>
      <c r="M10" s="2" t="s">
        <v>8</v>
      </c>
      <c r="N10" s="2" t="s">
        <v>8</v>
      </c>
      <c r="O10" s="2" t="s">
        <v>8</v>
      </c>
      <c r="P10" s="2" t="s">
        <v>8</v>
      </c>
      <c r="R10" s="2" t="s">
        <v>8</v>
      </c>
      <c r="S10" s="2" t="s">
        <v>8</v>
      </c>
      <c r="T10" s="2" t="s">
        <v>8</v>
      </c>
      <c r="U10" s="2" t="s">
        <v>8</v>
      </c>
      <c r="V10" s="2" t="s">
        <v>8</v>
      </c>
      <c r="W10" s="2" t="s">
        <v>8</v>
      </c>
      <c r="X10" s="2" t="s">
        <v>8</v>
      </c>
      <c r="Z10" s="2" t="s">
        <v>8</v>
      </c>
      <c r="AA10" s="2" t="s">
        <v>8</v>
      </c>
      <c r="AB10" s="2" t="s">
        <v>8</v>
      </c>
      <c r="AC10" s="2" t="s">
        <v>8</v>
      </c>
      <c r="AD10" s="2" t="s">
        <v>8</v>
      </c>
      <c r="AE10" s="2" t="s">
        <v>8</v>
      </c>
      <c r="AF10" s="2" t="s">
        <v>8</v>
      </c>
    </row>
    <row r="11" spans="2:32" ht="6.75" customHeight="1"/>
    <row r="12" spans="2:32" ht="19.5">
      <c r="B12" s="20" t="s">
        <v>12</v>
      </c>
      <c r="C12" s="21"/>
      <c r="D12" s="21"/>
      <c r="E12" s="21"/>
      <c r="F12" s="21"/>
      <c r="G12" s="21"/>
      <c r="H12" s="22"/>
      <c r="J12" s="23" t="s">
        <v>13</v>
      </c>
      <c r="K12" s="23"/>
      <c r="L12" s="23"/>
      <c r="M12" s="23"/>
      <c r="N12" s="23"/>
      <c r="O12" s="23"/>
      <c r="P12" s="23"/>
      <c r="R12" s="24" t="s">
        <v>14</v>
      </c>
      <c r="S12" s="25"/>
      <c r="T12" s="25"/>
      <c r="U12" s="25"/>
      <c r="V12" s="25"/>
      <c r="W12" s="25"/>
      <c r="X12" s="26"/>
      <c r="Z12" s="24" t="s">
        <v>15</v>
      </c>
      <c r="AA12" s="25"/>
      <c r="AB12" s="25"/>
      <c r="AC12" s="25"/>
      <c r="AD12" s="25"/>
      <c r="AE12" s="25"/>
      <c r="AF12" s="26"/>
    </row>
    <row r="13" spans="2:32">
      <c r="B13" s="3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7" t="s">
        <v>6</v>
      </c>
      <c r="H13" s="7" t="s">
        <v>7</v>
      </c>
      <c r="J13" s="3" t="s">
        <v>1</v>
      </c>
      <c r="K13" s="3" t="s">
        <v>2</v>
      </c>
      <c r="L13" s="3" t="s">
        <v>3</v>
      </c>
      <c r="M13" s="3" t="s">
        <v>4</v>
      </c>
      <c r="N13" s="3" t="s">
        <v>5</v>
      </c>
      <c r="O13" s="3" t="s">
        <v>6</v>
      </c>
      <c r="P13" s="3" t="s">
        <v>7</v>
      </c>
      <c r="R13" s="3" t="s">
        <v>1</v>
      </c>
      <c r="S13" s="3" t="s">
        <v>2</v>
      </c>
      <c r="T13" s="3" t="s">
        <v>3</v>
      </c>
      <c r="U13" s="3" t="s">
        <v>4</v>
      </c>
      <c r="V13" s="3" t="s">
        <v>5</v>
      </c>
      <c r="W13" s="7" t="s">
        <v>6</v>
      </c>
      <c r="X13" s="7" t="s">
        <v>7</v>
      </c>
      <c r="Z13" s="3" t="s">
        <v>1</v>
      </c>
      <c r="AA13" s="3" t="s">
        <v>2</v>
      </c>
      <c r="AB13" s="3" t="s">
        <v>3</v>
      </c>
      <c r="AC13" s="3" t="s">
        <v>4</v>
      </c>
      <c r="AD13" s="3" t="s">
        <v>5</v>
      </c>
      <c r="AE13" s="7" t="s">
        <v>6</v>
      </c>
      <c r="AF13" s="7" t="s">
        <v>7</v>
      </c>
    </row>
    <row r="14" spans="2:32">
      <c r="B14" s="2" t="s">
        <v>8</v>
      </c>
      <c r="C14" s="2" t="s">
        <v>8</v>
      </c>
      <c r="D14" s="2" t="s">
        <v>8</v>
      </c>
      <c r="F14" s="4">
        <v>46024</v>
      </c>
      <c r="G14" s="6">
        <v>46025</v>
      </c>
      <c r="H14" s="6">
        <v>46026</v>
      </c>
      <c r="J14" s="11"/>
      <c r="K14" s="11"/>
      <c r="L14" s="11"/>
      <c r="M14" s="11"/>
      <c r="N14" s="11"/>
      <c r="O14" s="11"/>
      <c r="P14" s="12">
        <v>1</v>
      </c>
      <c r="R14" s="11"/>
      <c r="S14" s="11"/>
      <c r="T14" s="11"/>
      <c r="U14" s="11"/>
      <c r="V14" s="11"/>
      <c r="W14" s="11"/>
      <c r="X14" s="12">
        <v>1</v>
      </c>
      <c r="Z14" s="2" t="s">
        <v>8</v>
      </c>
      <c r="AA14" s="2" t="s">
        <v>8</v>
      </c>
      <c r="AB14" s="4">
        <v>46113</v>
      </c>
      <c r="AC14" s="4">
        <v>46114</v>
      </c>
      <c r="AD14" s="9">
        <v>46115</v>
      </c>
      <c r="AE14" s="6">
        <v>46116</v>
      </c>
      <c r="AF14" s="6">
        <v>46117</v>
      </c>
    </row>
    <row r="15" spans="2:32">
      <c r="B15" s="10">
        <v>46027</v>
      </c>
      <c r="C15" s="8">
        <v>46028</v>
      </c>
      <c r="D15" s="8">
        <v>46029</v>
      </c>
      <c r="E15" s="8">
        <v>46030</v>
      </c>
      <c r="F15" s="8">
        <v>46031</v>
      </c>
      <c r="G15" s="6">
        <v>46032</v>
      </c>
      <c r="H15" s="6">
        <v>46033</v>
      </c>
      <c r="J15" s="8">
        <v>46055</v>
      </c>
      <c r="K15" s="8">
        <v>46056</v>
      </c>
      <c r="L15" s="8">
        <v>46057</v>
      </c>
      <c r="M15" s="8">
        <v>46058</v>
      </c>
      <c r="N15" s="8">
        <v>46059</v>
      </c>
      <c r="O15" s="6">
        <v>46060</v>
      </c>
      <c r="P15" s="6">
        <v>46061</v>
      </c>
      <c r="R15" s="8">
        <v>46083</v>
      </c>
      <c r="S15" s="8">
        <v>46084</v>
      </c>
      <c r="T15" s="8">
        <v>46085</v>
      </c>
      <c r="U15" s="8">
        <v>46086</v>
      </c>
      <c r="V15" s="8">
        <v>46087</v>
      </c>
      <c r="W15" s="6">
        <v>46088</v>
      </c>
      <c r="X15" s="6">
        <v>46089</v>
      </c>
      <c r="Z15" s="9">
        <v>46118</v>
      </c>
      <c r="AA15" s="4">
        <v>46119</v>
      </c>
      <c r="AB15" s="4">
        <v>46120</v>
      </c>
      <c r="AC15" s="4">
        <v>46121</v>
      </c>
      <c r="AD15" s="4">
        <v>46122</v>
      </c>
      <c r="AE15" s="6">
        <v>46123</v>
      </c>
      <c r="AF15" s="6">
        <v>46124</v>
      </c>
    </row>
    <row r="16" spans="2:32">
      <c r="B16" s="8">
        <v>46034</v>
      </c>
      <c r="C16" s="8">
        <v>46035</v>
      </c>
      <c r="D16" s="8">
        <v>46036</v>
      </c>
      <c r="E16" s="8">
        <v>46037</v>
      </c>
      <c r="F16" s="8">
        <v>46038</v>
      </c>
      <c r="G16" s="6">
        <v>46039</v>
      </c>
      <c r="H16" s="6">
        <v>46040</v>
      </c>
      <c r="J16" s="8">
        <v>46062</v>
      </c>
      <c r="K16" s="8">
        <v>46063</v>
      </c>
      <c r="L16" s="8">
        <v>46064</v>
      </c>
      <c r="M16" s="8">
        <v>46065</v>
      </c>
      <c r="N16" s="8">
        <v>46066</v>
      </c>
      <c r="O16" s="6">
        <v>46067</v>
      </c>
      <c r="P16" s="6">
        <v>46068</v>
      </c>
      <c r="R16" s="8">
        <v>46090</v>
      </c>
      <c r="S16" s="8">
        <v>46091</v>
      </c>
      <c r="T16" s="8">
        <v>46092</v>
      </c>
      <c r="U16" s="8">
        <v>46093</v>
      </c>
      <c r="V16" s="8">
        <v>46094</v>
      </c>
      <c r="W16" s="6">
        <v>46095</v>
      </c>
      <c r="X16" s="6">
        <v>46096</v>
      </c>
      <c r="Z16" s="10">
        <v>46125</v>
      </c>
      <c r="AA16" s="8">
        <v>46126</v>
      </c>
      <c r="AB16" s="8">
        <v>46127</v>
      </c>
      <c r="AC16" s="8">
        <v>46128</v>
      </c>
      <c r="AD16" s="8">
        <v>46129</v>
      </c>
      <c r="AE16" s="6">
        <v>46130</v>
      </c>
      <c r="AF16" s="6">
        <v>46131</v>
      </c>
    </row>
    <row r="17" spans="2:32">
      <c r="B17" s="8">
        <v>46041</v>
      </c>
      <c r="C17" s="8">
        <v>46042</v>
      </c>
      <c r="D17" s="8">
        <v>46043</v>
      </c>
      <c r="E17" s="8">
        <v>46044</v>
      </c>
      <c r="F17" s="8">
        <v>46045</v>
      </c>
      <c r="G17" s="6">
        <v>46046</v>
      </c>
      <c r="H17" s="6">
        <v>46047</v>
      </c>
      <c r="J17" s="4">
        <v>46069</v>
      </c>
      <c r="K17" s="4">
        <v>46070</v>
      </c>
      <c r="L17" s="4">
        <v>46071</v>
      </c>
      <c r="M17" s="4">
        <v>46072</v>
      </c>
      <c r="N17" s="4">
        <v>46073</v>
      </c>
      <c r="O17" s="6">
        <v>46074</v>
      </c>
      <c r="P17" s="6">
        <v>46075</v>
      </c>
      <c r="R17" s="8">
        <v>46097</v>
      </c>
      <c r="S17" s="8">
        <v>46098</v>
      </c>
      <c r="T17" s="8">
        <v>46099</v>
      </c>
      <c r="U17" s="8">
        <v>46100</v>
      </c>
      <c r="V17" s="8">
        <v>46101</v>
      </c>
      <c r="W17" s="6">
        <v>46102</v>
      </c>
      <c r="X17" s="6">
        <v>46103</v>
      </c>
      <c r="Z17" s="8">
        <v>46132</v>
      </c>
      <c r="AA17" s="8">
        <v>46133</v>
      </c>
      <c r="AB17" s="8">
        <v>46134</v>
      </c>
      <c r="AC17" s="8">
        <v>46135</v>
      </c>
      <c r="AD17" s="8">
        <v>46136</v>
      </c>
      <c r="AE17" s="6">
        <v>46137</v>
      </c>
      <c r="AF17" s="6">
        <v>46138</v>
      </c>
    </row>
    <row r="18" spans="2:32">
      <c r="B18" s="8">
        <v>46048</v>
      </c>
      <c r="C18" s="8">
        <v>46049</v>
      </c>
      <c r="D18" s="8">
        <v>46050</v>
      </c>
      <c r="E18" s="8">
        <v>46051</v>
      </c>
      <c r="F18" s="8">
        <v>46052</v>
      </c>
      <c r="G18" s="6">
        <v>46053</v>
      </c>
      <c r="H18" s="2" t="s">
        <v>8</v>
      </c>
      <c r="J18" s="8">
        <v>46076</v>
      </c>
      <c r="K18" s="8">
        <v>46077</v>
      </c>
      <c r="L18" s="8">
        <v>46078</v>
      </c>
      <c r="M18" s="8">
        <v>46079</v>
      </c>
      <c r="N18" s="8">
        <v>46080</v>
      </c>
      <c r="O18" s="6">
        <v>46081</v>
      </c>
      <c r="P18" s="2" t="s">
        <v>8</v>
      </c>
      <c r="R18" s="8">
        <v>46104</v>
      </c>
      <c r="S18" s="8">
        <v>46105</v>
      </c>
      <c r="T18" s="8">
        <v>46106</v>
      </c>
      <c r="U18" s="8">
        <v>46107</v>
      </c>
      <c r="V18" s="8">
        <v>46108</v>
      </c>
      <c r="W18" s="6">
        <v>46109</v>
      </c>
      <c r="X18" s="6">
        <v>46110</v>
      </c>
      <c r="Z18" s="8">
        <v>46139</v>
      </c>
      <c r="AA18" s="8">
        <v>46140</v>
      </c>
      <c r="AB18" s="8">
        <v>46141</v>
      </c>
      <c r="AC18" s="8">
        <v>46142</v>
      </c>
      <c r="AD18" s="2" t="s">
        <v>8</v>
      </c>
      <c r="AE18" s="2" t="s">
        <v>8</v>
      </c>
      <c r="AF18" s="2" t="s">
        <v>8</v>
      </c>
    </row>
    <row r="19" spans="2:32">
      <c r="B19" s="2" t="s">
        <v>8</v>
      </c>
      <c r="C19" s="2" t="s">
        <v>8</v>
      </c>
      <c r="D19" s="2" t="s">
        <v>8</v>
      </c>
      <c r="E19" s="2" t="s">
        <v>8</v>
      </c>
      <c r="F19" s="2" t="s">
        <v>8</v>
      </c>
      <c r="G19" s="2" t="s">
        <v>8</v>
      </c>
      <c r="H19" s="2" t="s">
        <v>8</v>
      </c>
      <c r="J19" s="2" t="s">
        <v>8</v>
      </c>
      <c r="K19" s="2" t="s">
        <v>8</v>
      </c>
      <c r="L19" s="2" t="s">
        <v>8</v>
      </c>
      <c r="M19" s="2" t="s">
        <v>8</v>
      </c>
      <c r="N19" s="2" t="s">
        <v>8</v>
      </c>
      <c r="O19" s="2" t="s">
        <v>8</v>
      </c>
      <c r="P19" s="2" t="s">
        <v>8</v>
      </c>
      <c r="R19" s="4">
        <v>46111</v>
      </c>
      <c r="S19" s="4">
        <v>46112</v>
      </c>
      <c r="T19" s="2" t="s">
        <v>8</v>
      </c>
      <c r="U19" s="2" t="s">
        <v>8</v>
      </c>
      <c r="V19" s="2" t="s">
        <v>8</v>
      </c>
      <c r="W19" s="2" t="s">
        <v>8</v>
      </c>
      <c r="X19" s="2" t="s">
        <v>8</v>
      </c>
      <c r="Z19" s="2" t="s">
        <v>8</v>
      </c>
      <c r="AA19" s="2" t="s">
        <v>8</v>
      </c>
      <c r="AB19" s="2" t="s">
        <v>8</v>
      </c>
      <c r="AC19" s="2" t="s">
        <v>8</v>
      </c>
      <c r="AD19" s="2" t="s">
        <v>8</v>
      </c>
      <c r="AE19" s="2" t="s">
        <v>8</v>
      </c>
      <c r="AF19" s="2" t="s">
        <v>8</v>
      </c>
    </row>
    <row r="20" spans="2:32" ht="5.25" customHeight="1"/>
    <row r="21" spans="2:32" ht="19.5">
      <c r="B21" s="24" t="s">
        <v>16</v>
      </c>
      <c r="C21" s="25"/>
      <c r="D21" s="25"/>
      <c r="E21" s="25"/>
      <c r="F21" s="25"/>
      <c r="G21" s="25"/>
      <c r="H21" s="26"/>
      <c r="J21" s="24" t="s">
        <v>17</v>
      </c>
      <c r="K21" s="25"/>
      <c r="L21" s="25"/>
      <c r="M21" s="25"/>
      <c r="N21" s="25"/>
      <c r="O21" s="25"/>
      <c r="P21" s="26"/>
      <c r="R21" s="24" t="s">
        <v>18</v>
      </c>
      <c r="S21" s="25"/>
      <c r="T21" s="25"/>
      <c r="U21" s="25"/>
      <c r="V21" s="25"/>
      <c r="W21" s="25"/>
      <c r="X21" s="26"/>
      <c r="Z21" s="24" t="s">
        <v>19</v>
      </c>
      <c r="AA21" s="25"/>
      <c r="AB21" s="25"/>
      <c r="AC21" s="25"/>
      <c r="AD21" s="25"/>
      <c r="AE21" s="25"/>
      <c r="AF21" s="26"/>
    </row>
    <row r="22" spans="2:32">
      <c r="B22" s="3" t="s">
        <v>1</v>
      </c>
      <c r="C22" s="3" t="s">
        <v>2</v>
      </c>
      <c r="D22" s="3" t="s">
        <v>3</v>
      </c>
      <c r="E22" s="3" t="s">
        <v>4</v>
      </c>
      <c r="F22" s="3" t="s">
        <v>5</v>
      </c>
      <c r="G22" s="7" t="s">
        <v>6</v>
      </c>
      <c r="H22" s="7" t="s">
        <v>7</v>
      </c>
      <c r="J22" s="3" t="s">
        <v>1</v>
      </c>
      <c r="K22" s="3" t="s">
        <v>2</v>
      </c>
      <c r="L22" s="3" t="s">
        <v>3</v>
      </c>
      <c r="M22" s="3" t="s">
        <v>4</v>
      </c>
      <c r="N22" s="3" t="s">
        <v>5</v>
      </c>
      <c r="O22" s="7" t="s">
        <v>6</v>
      </c>
      <c r="P22" s="7" t="s">
        <v>7</v>
      </c>
      <c r="R22" s="3" t="s">
        <v>1</v>
      </c>
      <c r="S22" s="3" t="s">
        <v>2</v>
      </c>
      <c r="T22" s="3" t="s">
        <v>3</v>
      </c>
      <c r="U22" s="3" t="s">
        <v>4</v>
      </c>
      <c r="V22" s="3" t="s">
        <v>5</v>
      </c>
      <c r="W22" s="7" t="s">
        <v>6</v>
      </c>
      <c r="X22" s="7" t="s">
        <v>7</v>
      </c>
      <c r="Z22" s="3" t="s">
        <v>1</v>
      </c>
      <c r="AA22" s="3" t="s">
        <v>2</v>
      </c>
      <c r="AB22" s="3" t="s">
        <v>3</v>
      </c>
      <c r="AC22" s="3" t="s">
        <v>4</v>
      </c>
      <c r="AD22" s="3" t="s">
        <v>5</v>
      </c>
      <c r="AE22" s="7" t="s">
        <v>6</v>
      </c>
      <c r="AF22" s="7" t="s">
        <v>7</v>
      </c>
    </row>
    <row r="23" spans="2:32">
      <c r="B23" s="2" t="s">
        <v>8</v>
      </c>
      <c r="C23" s="2" t="s">
        <v>8</v>
      </c>
      <c r="D23" s="2" t="s">
        <v>8</v>
      </c>
      <c r="E23" s="2" t="s">
        <v>8</v>
      </c>
      <c r="F23" s="8">
        <v>46143</v>
      </c>
      <c r="G23" s="6">
        <v>46144</v>
      </c>
      <c r="H23" s="6">
        <v>46145</v>
      </c>
      <c r="J23" s="10">
        <v>46174</v>
      </c>
      <c r="K23" s="8">
        <v>46175</v>
      </c>
      <c r="L23" s="8">
        <v>46176</v>
      </c>
      <c r="M23" s="8">
        <v>46177</v>
      </c>
      <c r="N23" s="8">
        <v>46178</v>
      </c>
      <c r="O23" s="6">
        <v>46179</v>
      </c>
      <c r="P23" s="6">
        <v>46180</v>
      </c>
      <c r="R23" s="2" t="s">
        <v>8</v>
      </c>
      <c r="S23" s="2" t="s">
        <v>8</v>
      </c>
      <c r="T23" s="8">
        <v>46204</v>
      </c>
      <c r="U23" s="8">
        <v>46205</v>
      </c>
      <c r="V23" s="8">
        <v>46206</v>
      </c>
      <c r="W23" s="6">
        <v>46207</v>
      </c>
      <c r="X23" s="6">
        <v>46208</v>
      </c>
      <c r="Z23" s="2" t="s">
        <v>8</v>
      </c>
      <c r="AA23" s="2" t="s">
        <v>8</v>
      </c>
      <c r="AB23" s="2" t="s">
        <v>8</v>
      </c>
      <c r="AC23" s="2" t="s">
        <v>8</v>
      </c>
      <c r="AD23" s="2" t="s">
        <v>8</v>
      </c>
      <c r="AE23" s="6">
        <v>46235</v>
      </c>
      <c r="AF23" s="6">
        <v>46236</v>
      </c>
    </row>
    <row r="24" spans="2:32">
      <c r="B24" s="9">
        <v>46146</v>
      </c>
      <c r="C24" s="8">
        <v>46147</v>
      </c>
      <c r="D24" s="8">
        <v>46148</v>
      </c>
      <c r="E24" s="8">
        <v>46149</v>
      </c>
      <c r="F24" s="8">
        <v>46150</v>
      </c>
      <c r="G24" s="6">
        <v>46151</v>
      </c>
      <c r="H24" s="6">
        <v>46152</v>
      </c>
      <c r="J24" s="8">
        <v>46181</v>
      </c>
      <c r="K24" s="8">
        <v>46182</v>
      </c>
      <c r="L24" s="8">
        <v>46183</v>
      </c>
      <c r="M24" s="8">
        <v>46184</v>
      </c>
      <c r="N24" s="8">
        <v>46185</v>
      </c>
      <c r="O24" s="6">
        <v>46186</v>
      </c>
      <c r="P24" s="6">
        <v>46187</v>
      </c>
      <c r="R24" s="8">
        <v>46209</v>
      </c>
      <c r="S24" s="13">
        <v>46210</v>
      </c>
      <c r="T24" s="13">
        <v>46211</v>
      </c>
      <c r="U24" s="8">
        <v>46212</v>
      </c>
      <c r="V24" s="8">
        <v>46213</v>
      </c>
      <c r="W24" s="6">
        <v>46214</v>
      </c>
      <c r="X24" s="6">
        <v>46215</v>
      </c>
      <c r="Z24" s="4">
        <v>46237</v>
      </c>
      <c r="AA24" s="4">
        <v>46238</v>
      </c>
      <c r="AB24" s="4">
        <v>46239</v>
      </c>
      <c r="AC24" s="4">
        <v>46240</v>
      </c>
      <c r="AD24" s="4">
        <v>46241</v>
      </c>
      <c r="AE24" s="6">
        <v>46242</v>
      </c>
      <c r="AF24" s="6">
        <v>46243</v>
      </c>
    </row>
    <row r="25" spans="2:32">
      <c r="B25" s="8">
        <v>46153</v>
      </c>
      <c r="C25" s="8">
        <v>46154</v>
      </c>
      <c r="D25" s="8">
        <v>46155</v>
      </c>
      <c r="E25" s="8">
        <v>46156</v>
      </c>
      <c r="F25" s="8">
        <v>46157</v>
      </c>
      <c r="G25" s="6">
        <v>46158</v>
      </c>
      <c r="H25" s="6">
        <v>46159</v>
      </c>
      <c r="J25" s="8">
        <v>46188</v>
      </c>
      <c r="K25" s="8">
        <v>46189</v>
      </c>
      <c r="L25" s="8">
        <v>46190</v>
      </c>
      <c r="M25" s="8">
        <v>46191</v>
      </c>
      <c r="N25" s="8">
        <v>46192</v>
      </c>
      <c r="O25" s="6">
        <v>46193</v>
      </c>
      <c r="P25" s="6">
        <v>46194</v>
      </c>
      <c r="R25" s="8">
        <v>46216</v>
      </c>
      <c r="S25" s="8">
        <v>46217</v>
      </c>
      <c r="T25" s="8">
        <v>46218</v>
      </c>
      <c r="U25" s="8">
        <v>46219</v>
      </c>
      <c r="V25" s="8">
        <v>46220</v>
      </c>
      <c r="W25" s="6">
        <v>46221</v>
      </c>
      <c r="X25" s="6">
        <v>46222</v>
      </c>
      <c r="Z25" s="4">
        <v>46244</v>
      </c>
      <c r="AA25" s="4">
        <v>46245</v>
      </c>
      <c r="AB25" s="4">
        <v>46246</v>
      </c>
      <c r="AC25" s="4">
        <v>46247</v>
      </c>
      <c r="AD25" s="4">
        <v>46248</v>
      </c>
      <c r="AE25" s="6">
        <v>46249</v>
      </c>
      <c r="AF25" s="6">
        <v>46250</v>
      </c>
    </row>
    <row r="26" spans="2:32">
      <c r="B26" s="8">
        <v>46160</v>
      </c>
      <c r="C26" s="8">
        <v>46161</v>
      </c>
      <c r="D26" s="8">
        <v>46162</v>
      </c>
      <c r="E26" s="8">
        <v>46163</v>
      </c>
      <c r="F26" s="8">
        <v>46164</v>
      </c>
      <c r="G26" s="6">
        <v>46165</v>
      </c>
      <c r="H26" s="6">
        <v>46166</v>
      </c>
      <c r="J26" s="8">
        <v>46195</v>
      </c>
      <c r="K26" s="8">
        <v>46196</v>
      </c>
      <c r="L26" s="8">
        <v>46197</v>
      </c>
      <c r="M26" s="8">
        <v>46198</v>
      </c>
      <c r="N26" s="8">
        <v>46199</v>
      </c>
      <c r="O26" s="6">
        <v>46200</v>
      </c>
      <c r="P26" s="6">
        <v>46201</v>
      </c>
      <c r="R26" s="8">
        <v>46223</v>
      </c>
      <c r="S26" s="8">
        <v>46224</v>
      </c>
      <c r="T26" s="8">
        <v>46225</v>
      </c>
      <c r="U26" s="4">
        <v>46226</v>
      </c>
      <c r="V26" s="4">
        <v>46227</v>
      </c>
      <c r="W26" s="6">
        <v>46228</v>
      </c>
      <c r="X26" s="6">
        <v>46229</v>
      </c>
      <c r="Z26" s="4">
        <v>46251</v>
      </c>
      <c r="AA26" s="4">
        <v>46252</v>
      </c>
      <c r="AB26" s="4">
        <v>46253</v>
      </c>
      <c r="AC26" s="4">
        <v>46254</v>
      </c>
      <c r="AD26" s="4">
        <v>46255</v>
      </c>
      <c r="AE26" s="6">
        <v>46256</v>
      </c>
      <c r="AF26" s="6">
        <v>46257</v>
      </c>
    </row>
    <row r="27" spans="2:32">
      <c r="B27" s="9">
        <v>46167</v>
      </c>
      <c r="C27" s="4">
        <v>46168</v>
      </c>
      <c r="D27" s="4">
        <v>46169</v>
      </c>
      <c r="E27" s="4">
        <v>46170</v>
      </c>
      <c r="F27" s="4">
        <v>46171</v>
      </c>
      <c r="G27" s="6">
        <v>46172</v>
      </c>
      <c r="H27" s="6">
        <v>46173</v>
      </c>
      <c r="J27" s="8">
        <v>46202</v>
      </c>
      <c r="K27" s="8">
        <v>46203</v>
      </c>
      <c r="L27" s="2" t="s">
        <v>8</v>
      </c>
      <c r="M27" s="2" t="s">
        <v>8</v>
      </c>
      <c r="N27" s="2" t="s">
        <v>8</v>
      </c>
      <c r="O27" s="2" t="s">
        <v>8</v>
      </c>
      <c r="P27" s="2" t="s">
        <v>8</v>
      </c>
      <c r="R27" s="4">
        <v>46230</v>
      </c>
      <c r="S27" s="4">
        <v>46231</v>
      </c>
      <c r="T27" s="4">
        <v>46232</v>
      </c>
      <c r="U27" s="4">
        <v>46233</v>
      </c>
      <c r="V27" s="4">
        <v>46234</v>
      </c>
      <c r="W27" s="2" t="s">
        <v>8</v>
      </c>
      <c r="X27" s="2" t="s">
        <v>8</v>
      </c>
      <c r="Z27" s="4">
        <v>46258</v>
      </c>
      <c r="AA27" s="4">
        <v>46259</v>
      </c>
      <c r="AB27" s="4">
        <v>46260</v>
      </c>
      <c r="AC27" s="4">
        <v>46261</v>
      </c>
      <c r="AD27" s="4">
        <v>46262</v>
      </c>
      <c r="AE27" s="6">
        <v>46263</v>
      </c>
      <c r="AF27" s="6">
        <v>46264</v>
      </c>
    </row>
    <row r="28" spans="2:32">
      <c r="B28" s="2" t="s">
        <v>8</v>
      </c>
      <c r="C28" s="2" t="s">
        <v>8</v>
      </c>
      <c r="D28" s="2" t="s">
        <v>8</v>
      </c>
      <c r="E28" s="2" t="s">
        <v>8</v>
      </c>
      <c r="F28" s="2" t="s">
        <v>8</v>
      </c>
      <c r="G28" s="2" t="s">
        <v>8</v>
      </c>
      <c r="H28" s="2" t="s">
        <v>8</v>
      </c>
      <c r="J28" s="2" t="s">
        <v>8</v>
      </c>
      <c r="K28" s="2" t="s">
        <v>8</v>
      </c>
      <c r="L28" s="2" t="s">
        <v>8</v>
      </c>
      <c r="M28" s="2" t="s">
        <v>8</v>
      </c>
      <c r="N28" s="2" t="s">
        <v>8</v>
      </c>
      <c r="O28" s="2" t="s">
        <v>8</v>
      </c>
      <c r="P28" s="2" t="s">
        <v>8</v>
      </c>
      <c r="R28" s="2" t="s">
        <v>8</v>
      </c>
      <c r="S28" s="2" t="s">
        <v>8</v>
      </c>
      <c r="T28" s="2" t="s">
        <v>8</v>
      </c>
      <c r="U28" s="2" t="s">
        <v>8</v>
      </c>
      <c r="V28" s="2" t="s">
        <v>8</v>
      </c>
      <c r="W28" s="2" t="s">
        <v>8</v>
      </c>
      <c r="X28" s="2" t="s">
        <v>8</v>
      </c>
      <c r="Z28" s="9">
        <v>31</v>
      </c>
      <c r="AA28" s="11"/>
      <c r="AB28" s="11"/>
      <c r="AC28" s="11"/>
      <c r="AD28" s="11"/>
      <c r="AE28" s="11"/>
      <c r="AF28" s="11"/>
    </row>
    <row r="29" spans="2:32" ht="6.75" customHeight="1"/>
    <row r="30" spans="2:32">
      <c r="S30" s="10"/>
      <c r="T30" t="s">
        <v>20</v>
      </c>
    </row>
    <row r="31" spans="2:32">
      <c r="S31" s="9"/>
      <c r="T31" t="s">
        <v>21</v>
      </c>
    </row>
    <row r="32" spans="2:32">
      <c r="S32" s="8"/>
      <c r="T32" t="s">
        <v>23</v>
      </c>
    </row>
    <row r="33" spans="19:20">
      <c r="S33" s="13"/>
      <c r="T33" t="s">
        <v>22</v>
      </c>
    </row>
    <row r="34" spans="19:20">
      <c r="S34" s="4"/>
      <c r="T34" t="s">
        <v>24</v>
      </c>
    </row>
  </sheetData>
  <mergeCells count="9">
    <mergeCell ref="B21:H21"/>
    <mergeCell ref="J21:P21"/>
    <mergeCell ref="R21:X21"/>
    <mergeCell ref="Z21:AF21"/>
    <mergeCell ref="B1:AF1"/>
    <mergeCell ref="B12:H12"/>
    <mergeCell ref="J12:P12"/>
    <mergeCell ref="R12:X12"/>
    <mergeCell ref="Z12:AF12"/>
  </mergeCells>
  <dataValidations count="23">
    <dataValidation allowBlank="1" showInputMessage="1" showErrorMessage="1" prompt="Calendar days for this month are automatically updated in cells R22 through X27" sqref="B5" xr:uid="{C8B246F6-67F7-4BFB-969E-E1B3F13B71B3}"/>
    <dataValidation allowBlank="1" showInputMessage="1" showErrorMessage="1" prompt="Calendar Month is in this cell. Calendar for this month is automatically updated in cells R21 through X27" sqref="B3:H3" xr:uid="{707D4ACB-2B46-4705-803F-5379E3CE1AFF}"/>
    <dataValidation allowBlank="1" showInputMessage="1" showErrorMessage="1" prompt="Calendar days for this month are automatically updated in cells Z4 through AF9" sqref="J5" xr:uid="{764B2B2B-E31D-4B3A-9BEC-0C93128491A1}"/>
    <dataValidation allowBlank="1" showInputMessage="1" showErrorMessage="1" prompt="Calendar Month is in this cell. Calendar for this month is automatically updated in cells Z3 through AF9" sqref="J3:P3" xr:uid="{9097524A-3EF4-48EB-B05A-A2ED1B16B0B3}"/>
    <dataValidation allowBlank="1" showInputMessage="1" showErrorMessage="1" prompt="Calendar days for this month are automatically updated in cells Z13 through AF18" sqref="R5" xr:uid="{922FEFE5-03C3-4B1D-A31C-51944E146E90}"/>
    <dataValidation allowBlank="1" showInputMessage="1" showErrorMessage="1" prompt="Calendar Month is in this cell. Calendar for this month is automatically updated in cells Z12 through AF18" sqref="R3:X3" xr:uid="{96F96073-5924-4C0E-A408-46E027F721D4}"/>
    <dataValidation allowBlank="1" showInputMessage="1" showErrorMessage="1" prompt="Calendar days for this month are automatically updated in cells Z22 through AF27" sqref="Z5" xr:uid="{66EC5A90-204B-4381-A810-D06C1263433F}"/>
    <dataValidation allowBlank="1" showInputMessage="1" showErrorMessage="1" prompt="Calendar Month is in this cell. Calendar for this month is automatically updated in cells Z21 through AF27" sqref="Z3:AF3" xr:uid="{BB1BC01E-101E-48E1-B98D-FAE387859D68}"/>
    <dataValidation allowBlank="1" showInputMessage="1" showErrorMessage="1" prompt="Calendar days for this month are automatically updated in cells B4 through H9" sqref="B14" xr:uid="{51E3A169-7862-4683-BC3A-BCAB25508F15}"/>
    <dataValidation allowBlank="1" showInputMessage="1" showErrorMessage="1" prompt="Calendar Month is in this cell. Calendar for this month is automatically updated in cells B3 through H9" sqref="B12:H12" xr:uid="{41FDD325-F7E8-461C-A82D-07682A2BF324}"/>
    <dataValidation allowBlank="1" showInputMessage="1" showErrorMessage="1" prompt="Calendar days for this month are automatically updated in cells B13 through H18" sqref="J15" xr:uid="{AC5174F5-0F4C-4A3E-BDBD-FD8CC9192EE7}"/>
    <dataValidation allowBlank="1" showInputMessage="1" showErrorMessage="1" prompt="Calendar Month is in this cell. Calendar for this month is automatically updated in cells B12 through H18" sqref="J12:P12" xr:uid="{FA423463-94C4-434C-9BC5-0A2674DEDC88}"/>
    <dataValidation allowBlank="1" showInputMessage="1" showErrorMessage="1" prompt="Calendar days for this month are automatically updated in cells B22 through H27" sqref="R15" xr:uid="{C656F564-0A28-4BDC-B136-AF38AAC0D979}"/>
    <dataValidation allowBlank="1" showInputMessage="1" showErrorMessage="1" prompt="Calendar Month is in this cell. Calendar for this month is automatically updated in cells B21 through H27" sqref="R12:X12" xr:uid="{40C9B87C-6736-4ECB-B344-98CC4889A7DE}"/>
    <dataValidation allowBlank="1" showInputMessage="1" showErrorMessage="1" prompt="Calendar days for this month are automatically updated in cells J4 through P9" sqref="Z14" xr:uid="{9B736C7C-0D88-4385-B016-7D7BB62B22ED}"/>
    <dataValidation allowBlank="1" showInputMessage="1" showErrorMessage="1" prompt="Calendar Month is in this cell. Calendar for this month is automatically updated in cells J3 through P9" sqref="Z12:AF12" xr:uid="{799C1DDC-6DAE-4BCD-A495-9C2643EB6E04}"/>
    <dataValidation allowBlank="1" showInputMessage="1" showErrorMessage="1" prompt="Calendar days for this month are automatically updated in cells J13 through P18" sqref="B23" xr:uid="{F0C75B31-946E-48F6-A376-F5E987DCDCF6}"/>
    <dataValidation allowBlank="1" showInputMessage="1" showErrorMessage="1" prompt="Calendar Month is in this cell. Calendar for this month is automatically updated in cells J12 through P18" sqref="B21:H21" xr:uid="{E515870E-76D5-45B4-B85C-8D8F25BA5F86}"/>
    <dataValidation allowBlank="1" showInputMessage="1" showErrorMessage="1" prompt="Calendar days for this month are automatically updated in cells J22 through P27" sqref="J23" xr:uid="{754FB34C-D157-4307-94D6-50593A552BB7}"/>
    <dataValidation allowBlank="1" showInputMessage="1" showErrorMessage="1" prompt="Calendar Month is in this cell. Calendar for this month is automatically updated in cells J21 through P27" sqref="J21:P21" xr:uid="{4E7FB2F8-062B-46A1-A66F-968A87AA8F03}"/>
    <dataValidation allowBlank="1" showInputMessage="1" showErrorMessage="1" prompt="Calendar days for this month are automatically updated in cells R4 through X9" sqref="R23" xr:uid="{0CB3BE8D-4CD1-402B-B807-CD045D58CAF7}"/>
    <dataValidation allowBlank="1" showInputMessage="1" showErrorMessage="1" prompt="Calendar Month is in this cell. Calendar for this month is automatically updated in cells R3 through X9" sqref="R21:X21" xr:uid="{1807D476-9CE8-4F69-AF64-B5A2F2B5A03E}"/>
    <dataValidation allowBlank="1" showInputMessage="1" showErrorMessage="1" prompt="Calendar Month is in this cell. Calendar for this month is automatically updated in cells R12 through X18" sqref="Z21:AF21" xr:uid="{FC15AFCB-3DCF-4FC6-800C-5FC0610F7B19}"/>
  </dataValidations>
  <pageMargins left="0.7" right="0.7" top="0.75" bottom="0.75" header="0.3" footer="0.3"/>
  <pageSetup paperSize="9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EA574523C59A46A8485B4C4DEC2C70" ma:contentTypeVersion="18" ma:contentTypeDescription="Create a new document." ma:contentTypeScope="" ma:versionID="cd62089df3a43c6b1de445956cb987f0">
  <xsd:schema xmlns:xsd="http://www.w3.org/2001/XMLSchema" xmlns:xs="http://www.w3.org/2001/XMLSchema" xmlns:p="http://schemas.microsoft.com/office/2006/metadata/properties" xmlns:ns2="44055f7f-7783-4588-b7ac-ce75066a88c9" xmlns:ns3="9ae3e877-3df2-4825-b33a-d35bc5ed89a2" targetNamespace="http://schemas.microsoft.com/office/2006/metadata/properties" ma:root="true" ma:fieldsID="5ac218126e24beeb2aed8762807e76cb" ns2:_="" ns3:_="">
    <xsd:import namespace="44055f7f-7783-4588-b7ac-ce75066a88c9"/>
    <xsd:import namespace="9ae3e877-3df2-4825-b33a-d35bc5ed89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55f7f-7783-4588-b7ac-ce75066a8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5b4d032c-db19-4194-870d-d175fb5cb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e3e877-3df2-4825-b33a-d35bc5ed89a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783b7b7-6e16-4aa7-b61d-1f254c74a4c5}" ma:internalName="TaxCatchAll" ma:showField="CatchAllData" ma:web="9ae3e877-3df2-4825-b33a-d35bc5ed89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e3e877-3df2-4825-b33a-d35bc5ed89a2" xsi:nil="true"/>
    <lcf76f155ced4ddcb4097134ff3c332f xmlns="44055f7f-7783-4588-b7ac-ce75066a88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C00C1B-724E-451F-BD99-6850889FA7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E48A2D-73BC-4F0D-92F8-552D007570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55f7f-7783-4588-b7ac-ce75066a88c9"/>
    <ds:schemaRef ds:uri="9ae3e877-3df2-4825-b33a-d35bc5ed89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0DEB0E-CC98-42AC-B6FD-EA5F9E1846FA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44055f7f-7783-4588-b7ac-ce75066a88c9"/>
    <ds:schemaRef ds:uri="9ae3e877-3df2-4825-b33a-d35bc5ed89a2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Buckinghamshire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 Munday</dc:creator>
  <cp:lastModifiedBy>Head Teacher</cp:lastModifiedBy>
  <cp:lastPrinted>2025-07-11T13:19:18Z</cp:lastPrinted>
  <dcterms:created xsi:type="dcterms:W3CDTF">2025-04-04T15:52:14Z</dcterms:created>
  <dcterms:modified xsi:type="dcterms:W3CDTF">2025-07-11T13:19:34Z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0x010100D6EA574523C59A46A8485B4C4DEC2C70</vt:lpwstr>
  </property>
  <property fmtid="{D5CDD505-2E9C-101B-9397-08002B2CF9AE}" pid="3" name="MediaServiceImageTags">
    <vt:lpwstr/>
  </property>
</Properties>
</file>